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<sst xmlns="http://schemas.openxmlformats.org/spreadsheetml/2006/main" count="51" uniqueCount="39">
  <si>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 xml:space="preserve">                                                               </t>
  </si>
  <si>
    <t>Střednědobý rozpočtový výhled</t>
  </si>
  <si>
    <t>obec Moravecké Pavlovice</t>
  </si>
  <si>
    <t>(v tis. Kč)</t>
  </si>
  <si>
    <t xml:space="preserve">                                   Rok</t>
  </si>
  <si>
    <t>Třída 1</t>
  </si>
  <si>
    <t>Daňové 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</si>
  <si>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</si>
  <si>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</si>
  <si>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</si>
  <si>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</si>
  <si>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</si>
  <si>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</si>
  <si>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Příjmy celkem</t>
  </si>
  <si>
    <t>Úvěry krátkodobé</t>
  </si>
  <si>
    <t>Úvěry dlouhodobé</t>
  </si>
  <si>
    <t>Finance z min.let</t>
  </si>
  <si>
    <t>Třída 5</t>
  </si>
  <si>
    <t>Neivestiční výdaje</t>
  </si>
  <si>
    <t>Třída 6</t>
  </si>
  <si>
    <t>Investiční výdaje</t>
  </si>
  <si>
    <t>Výdaje celkem</t>
  </si>
  <si>
    <t>Zastupitelstvo obce chválilo investiční úvěr 1 200 tis. v roce 2015.</t>
  </si>
  <si>
    <t>Přijatý úvěr bude splácen po dobu 10 let.</t>
  </si>
  <si>
    <t xml:space="preserve">Do nově schvalovaného střednědobého rozpčtového výhledu musí být započítány splátky. </t>
  </si>
  <si>
    <t xml:space="preserve">                     </t>
  </si>
  <si>
    <t xml:space="preserve"> </t>
  </si>
  <si>
    <t>V případě, že zastupitelstvo schválí investiční akci, bude vypracován nový střednědobý</t>
  </si>
  <si>
    <t>rozpočtový výhled.</t>
  </si>
  <si>
    <t>Havránek Josef, v.r.</t>
  </si>
  <si>
    <t>Šmídková Jana, v.r.</t>
  </si>
  <si>
    <t>starosta obce</t>
  </si>
  <si>
    <t>místostarosta obce</t>
  </si>
  <si>
    <t>razítko obce</t>
  </si>
  <si>
    <t>Vyvěšeno dne 10. 7. 2021</t>
  </si>
  <si>
    <t xml:space="preserve">                                                                    </t>
  </si>
  <si>
    <t>Vyvěšeno na elektronické úřední desce dne 10. 7. 2021</t>
  </si>
  <si>
    <t>Sňato dne ……………………..</t>
  </si>
  <si>
    <t>Sňato z elektronické úřední desky dne ……………………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</si>
</sst>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1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7" xfId="0" applyFont="1" applyFill="1" applyBorder="1" applyAlignment="1">
      <alignment horizontal="center"/>
    </xf>
    <xf numFmtId="164" fontId="3" fillId="0" borderId="9" xfId="0" applyFont="1" applyFill="1" applyBorder="1" applyAlignment="1">
      <alignment horizontal="center"/>
    </xf>
    <xf numFmtId="164" fontId="3" fillId="0" borderId="10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/>
    </xf>
    <xf numFmtId="164" fontId="0" fillId="0" borderId="13" xfId="0" applyBorder="1" applyAlignment="1">
      <alignment/>
    </xf>
    <xf numFmtId="164" fontId="0" fillId="0" borderId="5" xfId="0" applyBorder="1" applyAlignment="1">
      <alignment/>
    </xf>
    <xf numFmtId="164" fontId="3" fillId="0" borderId="14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16" xfId="0" applyFont="1" applyBorder="1" applyAlignment="1">
      <alignment/>
    </xf>
    <xf numFmtId="164" fontId="3" fillId="0" borderId="17" xfId="0" applyFont="1" applyBorder="1" applyAlignment="1">
      <alignment/>
    </xf>
    <xf numFmtId="164" fontId="0" fillId="0" borderId="17" xfId="0" applyBorder="1" applyAlignment="1">
      <alignment/>
    </xf>
    <xf numFmtId="164" fontId="0" fillId="0" borderId="16" xfId="0" applyBorder="1" applyAlignment="1">
      <alignment/>
    </xf>
    <xf numFmtId="164" fontId="3" fillId="0" borderId="18" xfId="0" applyFont="1" applyBorder="1" applyAlignment="1">
      <alignment/>
    </xf>
    <xf numFmtId="164" fontId="3" fillId="0" borderId="19" xfId="0" applyFont="1" applyBorder="1" applyAlignment="1">
      <alignment/>
    </xf>
    <xf numFmtId="164" fontId="3" fillId="0" borderId="20" xfId="0" applyFont="1" applyBorder="1" applyAlignment="1">
      <alignment/>
    </xf>
    <xf numFmtId="164" fontId="3" fillId="0" borderId="21" xfId="0" applyFont="1" applyBorder="1" applyAlignment="1">
      <alignment/>
    </xf>
    <xf numFmtId="164" fontId="3" fillId="0" borderId="22" xfId="0" applyFont="1" applyBorder="1" applyAlignment="1">
      <alignment/>
    </xf>
    <xf numFmtId="164" fontId="0" fillId="0" borderId="22" xfId="0" applyBorder="1" applyAlignment="1">
      <alignment/>
    </xf>
    <xf numFmtId="164" fontId="0" fillId="0" borderId="21" xfId="0" applyBorder="1" applyAlignment="1">
      <alignment/>
    </xf>
    <xf numFmtId="164" fontId="3" fillId="0" borderId="23" xfId="0" applyFont="1" applyBorder="1" applyAlignment="1">
      <alignment/>
    </xf>
    <xf numFmtId="164" fontId="3" fillId="0" borderId="24" xfId="0" applyFont="1" applyBorder="1" applyAlignment="1">
      <alignment/>
    </xf>
    <xf numFmtId="164" fontId="3" fillId="0" borderId="25" xfId="0" applyFont="1" applyBorder="1" applyAlignment="1">
      <alignment/>
    </xf>
    <xf numFmtId="164" fontId="3" fillId="0" borderId="26" xfId="0" applyFont="1" applyBorder="1" applyAlignment="1">
      <alignment/>
    </xf>
    <xf numFmtId="164" fontId="0" fillId="0" borderId="26" xfId="0" applyBorder="1" applyAlignment="1">
      <alignment/>
    </xf>
    <xf numFmtId="164" fontId="0" fillId="0" borderId="25" xfId="0" applyBorder="1" applyAlignment="1">
      <alignment/>
    </xf>
    <xf numFmtId="164" fontId="3" fillId="0" borderId="27" xfId="0" applyFont="1" applyBorder="1" applyAlignment="1">
      <alignment/>
    </xf>
    <xf numFmtId="164" fontId="0" fillId="0" borderId="19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22">
      <selection activeCell="E45" sqref="E45"/>
    </sheetView>
  </sheetViews>
  <sheetFormatPr defaultColWidth="9.140625" defaultRowHeight="12.75"/>
  <sheetData>
    <row r="1" spans="2:7" ht="12.75">
      <c r="B1" s="1" t="s">
        <v>0</v>
      </c>
      <c r="C1" s="2"/>
      <c r="D1" s="1"/>
      <c r="E1" s="2"/>
      <c r="F1" s="2"/>
      <c r="G1" s="2"/>
    </row>
    <row r="2" spans="2:7" ht="15.75">
      <c r="B2" s="3" t="s">
        <v>1</v>
      </c>
      <c r="C2" s="3"/>
      <c r="D2" s="3"/>
      <c r="E2" s="3"/>
      <c r="F2" s="3"/>
      <c r="G2" s="3"/>
    </row>
    <row r="3" spans="2:7" ht="15.75">
      <c r="B3" s="3" t="s">
        <v>2</v>
      </c>
      <c r="C3" s="3"/>
      <c r="D3" s="3"/>
      <c r="E3" s="3"/>
      <c r="F3" s="3"/>
      <c r="G3" s="3"/>
    </row>
    <row r="4" spans="2:7" ht="12.75">
      <c r="B4" s="4" t="s">
        <v>3</v>
      </c>
      <c r="C4" s="4"/>
      <c r="D4" s="4"/>
      <c r="E4" s="4"/>
      <c r="F4" s="4"/>
      <c r="G4" s="4"/>
    </row>
    <row r="6" spans="2:7" ht="12.75">
      <c r="B6" s="5"/>
      <c r="C6" s="5"/>
      <c r="D6" s="5"/>
      <c r="E6" s="5"/>
      <c r="F6" s="5"/>
      <c r="G6" s="5"/>
    </row>
    <row r="7" spans="1:9" ht="12.75">
      <c r="A7" s="5"/>
      <c r="B7" s="6"/>
      <c r="C7" s="7"/>
      <c r="D7" s="8"/>
      <c r="E7" s="9" t="s">
        <v>4</v>
      </c>
      <c r="F7" s="9"/>
      <c r="G7" s="9"/>
      <c r="H7" s="7"/>
      <c r="I7" s="8"/>
    </row>
    <row r="8" spans="1:9" ht="14.25">
      <c r="A8" s="5"/>
      <c r="B8" s="10"/>
      <c r="C8" s="11"/>
      <c r="D8" s="12"/>
      <c r="E8" s="13">
        <v>2022</v>
      </c>
      <c r="F8" s="14">
        <v>2023</v>
      </c>
      <c r="G8" s="15">
        <v>2024</v>
      </c>
      <c r="H8" s="16">
        <v>2025</v>
      </c>
      <c r="I8" s="17">
        <v>2026</v>
      </c>
    </row>
    <row r="9" spans="1:9" ht="14.25">
      <c r="A9" s="5"/>
      <c r="B9" s="18" t="s">
        <v>5</v>
      </c>
      <c r="C9" s="19" t="s">
        <v>6</v>
      </c>
      <c r="D9" s="20"/>
      <c r="E9" s="11">
        <v>1095</v>
      </c>
      <c r="F9" s="21">
        <v>1096</v>
      </c>
      <c r="G9" s="11">
        <v>1096</v>
      </c>
      <c r="H9" s="22">
        <v>1100</v>
      </c>
      <c r="I9" s="23">
        <v>1100</v>
      </c>
    </row>
    <row r="10" spans="1:9" ht="14.25">
      <c r="A10" s="5"/>
      <c r="B10" s="24" t="s">
        <v>7</v>
      </c>
      <c r="C10" s="25" t="s">
        <v>8</v>
      </c>
      <c r="D10" s="26"/>
      <c r="E10" s="25">
        <v>2</v>
      </c>
      <c r="F10" s="27">
        <v>2</v>
      </c>
      <c r="G10" s="25">
        <v>2</v>
      </c>
      <c r="H10" s="28">
        <v>2</v>
      </c>
      <c r="I10" s="29">
        <v>2</v>
      </c>
    </row>
    <row r="11" spans="1:9" ht="14.25">
      <c r="A11" s="5"/>
      <c r="B11" s="10" t="s">
        <v>9</v>
      </c>
      <c r="C11" s="11" t="s">
        <v>10</v>
      </c>
      <c r="D11" s="12"/>
      <c r="E11" s="11">
        <v>0</v>
      </c>
      <c r="F11" s="21">
        <v>0</v>
      </c>
      <c r="G11" s="11">
        <v>0</v>
      </c>
      <c r="H11" s="22">
        <v>0</v>
      </c>
      <c r="I11" s="23">
        <v>0</v>
      </c>
    </row>
    <row r="12" spans="1:9" ht="14.25">
      <c r="A12" s="5"/>
      <c r="B12" s="24" t="s">
        <v>11</v>
      </c>
      <c r="C12" s="25" t="s">
        <v>12</v>
      </c>
      <c r="D12" s="26"/>
      <c r="E12" s="25">
        <v>80</v>
      </c>
      <c r="F12" s="27">
        <v>80</v>
      </c>
      <c r="G12" s="25">
        <v>80</v>
      </c>
      <c r="H12" s="28">
        <v>80</v>
      </c>
      <c r="I12" s="29">
        <v>80</v>
      </c>
    </row>
    <row r="13" spans="1:9" ht="14.25">
      <c r="A13" s="5"/>
      <c r="B13" s="10"/>
      <c r="C13" s="11" t="s">
        <v>13</v>
      </c>
      <c r="D13" s="12"/>
      <c r="E13" s="11">
        <f>SUM(E9:E10:E12)</f>
        <v>1177</v>
      </c>
      <c r="F13" s="21">
        <v>1178</v>
      </c>
      <c r="G13" s="11">
        <v>1178</v>
      </c>
      <c r="H13" s="22">
        <v>1182</v>
      </c>
      <c r="I13" s="23">
        <v>1182</v>
      </c>
    </row>
    <row r="14" spans="1:9" ht="14.25">
      <c r="A14" s="5"/>
      <c r="B14" s="10"/>
      <c r="C14" s="30" t="s">
        <v>14</v>
      </c>
      <c r="D14" s="26"/>
      <c r="E14" s="25">
        <v>0</v>
      </c>
      <c r="F14" s="27">
        <v>0</v>
      </c>
      <c r="G14" s="25">
        <v>0</v>
      </c>
      <c r="H14" s="28">
        <v>0</v>
      </c>
      <c r="I14" s="29">
        <v>0</v>
      </c>
    </row>
    <row r="15" spans="1:9" ht="14.25">
      <c r="A15" s="5"/>
      <c r="B15" s="10"/>
      <c r="C15" s="11" t="s">
        <v>15</v>
      </c>
      <c r="D15" s="12"/>
      <c r="E15" s="11">
        <v>0</v>
      </c>
      <c r="F15" s="21">
        <v>0</v>
      </c>
      <c r="G15" s="11">
        <v>0</v>
      </c>
      <c r="H15" s="22">
        <v>0</v>
      </c>
      <c r="I15" s="23">
        <v>0</v>
      </c>
    </row>
    <row r="16" spans="1:9" ht="14.25">
      <c r="A16" s="5"/>
      <c r="B16" s="31"/>
      <c r="C16" s="32" t="s">
        <v>16</v>
      </c>
      <c r="D16" s="33"/>
      <c r="E16" s="32">
        <v>0</v>
      </c>
      <c r="F16" s="34">
        <v>0</v>
      </c>
      <c r="G16" s="32">
        <v>0</v>
      </c>
      <c r="H16" s="35">
        <v>0</v>
      </c>
      <c r="I16" s="36">
        <v>0</v>
      </c>
    </row>
    <row r="17" spans="1:9" ht="14.25">
      <c r="A17" s="5"/>
      <c r="B17" s="37"/>
      <c r="C17" s="38" t="s">
        <v>13</v>
      </c>
      <c r="D17" s="39"/>
      <c r="E17" s="38">
        <v>1177</v>
      </c>
      <c r="F17" s="40">
        <v>1178</v>
      </c>
      <c r="G17" s="38">
        <v>1178</v>
      </c>
      <c r="H17" s="41">
        <v>1182</v>
      </c>
      <c r="I17" s="42">
        <v>1182</v>
      </c>
    </row>
    <row r="18" spans="1:9" ht="14.25">
      <c r="A18" s="5"/>
      <c r="B18" s="10"/>
      <c r="C18" s="11"/>
      <c r="D18" s="12"/>
      <c r="E18" s="11"/>
      <c r="F18" s="21"/>
      <c r="G18" s="11"/>
      <c r="H18" s="22"/>
      <c r="I18" s="23"/>
    </row>
    <row r="19" spans="1:9" ht="14.25">
      <c r="A19" s="5"/>
      <c r="B19" s="24" t="s">
        <v>17</v>
      </c>
      <c r="C19" s="25" t="s">
        <v>18</v>
      </c>
      <c r="D19" s="26"/>
      <c r="E19" s="25">
        <v>928</v>
      </c>
      <c r="F19" s="27">
        <v>928</v>
      </c>
      <c r="G19" s="25">
        <v>928</v>
      </c>
      <c r="H19" s="28">
        <v>928</v>
      </c>
      <c r="I19" s="29">
        <v>928</v>
      </c>
    </row>
    <row r="20" spans="1:9" ht="14.25">
      <c r="A20" s="5"/>
      <c r="B20" s="43" t="s">
        <v>19</v>
      </c>
      <c r="C20" s="32" t="s">
        <v>20</v>
      </c>
      <c r="D20" s="33"/>
      <c r="E20" s="32">
        <v>100</v>
      </c>
      <c r="F20" s="34">
        <v>100</v>
      </c>
      <c r="G20" s="32">
        <v>100</v>
      </c>
      <c r="H20" s="35">
        <v>100</v>
      </c>
      <c r="I20" s="36">
        <v>100</v>
      </c>
    </row>
    <row r="21" spans="1:9" ht="14.25">
      <c r="A21" s="5"/>
      <c r="B21" s="10"/>
      <c r="C21" s="11" t="s">
        <v>21</v>
      </c>
      <c r="D21" s="12"/>
      <c r="E21" s="11">
        <v>1028</v>
      </c>
      <c r="F21" s="21">
        <v>1028</v>
      </c>
      <c r="G21" s="11">
        <v>1028</v>
      </c>
      <c r="H21" s="22">
        <v>1028</v>
      </c>
      <c r="I21" s="23">
        <v>1028</v>
      </c>
    </row>
    <row r="22" spans="2:9" ht="12.75">
      <c r="B22" s="44"/>
      <c r="C22" s="45"/>
      <c r="D22" s="46"/>
      <c r="E22" s="45"/>
      <c r="F22" s="47"/>
      <c r="G22" s="45"/>
      <c r="H22" s="47"/>
      <c r="I22" s="46"/>
    </row>
    <row r="25" ht="12.75">
      <c r="B25" s="48" t="s">
        <v>22</v>
      </c>
    </row>
    <row r="26" ht="12.75">
      <c r="B26" s="48" t="s">
        <v>23</v>
      </c>
    </row>
    <row r="27" ht="12.75">
      <c r="B27" s="48" t="s">
        <v>24</v>
      </c>
    </row>
    <row r="29" spans="2:8" ht="12.75">
      <c r="B29" s="49" t="s">
        <v>25</v>
      </c>
      <c r="E29" s="48" t="s">
        <v>26</v>
      </c>
      <c r="H29" s="48" t="s">
        <v>26</v>
      </c>
    </row>
    <row r="30" ht="12.75">
      <c r="E30" s="48" t="s">
        <v>26</v>
      </c>
    </row>
    <row r="31" spans="2:8" ht="12.75">
      <c r="B31" s="48" t="s">
        <v>26</v>
      </c>
      <c r="E31" s="48" t="s">
        <v>26</v>
      </c>
      <c r="F31" s="48" t="s">
        <v>26</v>
      </c>
      <c r="G31" s="48" t="s">
        <v>26</v>
      </c>
      <c r="H31" s="48" t="s">
        <v>26</v>
      </c>
    </row>
    <row r="32" ht="12.75">
      <c r="B32" s="48" t="s">
        <v>27</v>
      </c>
    </row>
    <row r="33" ht="12.75">
      <c r="B33" s="48" t="s">
        <v>28</v>
      </c>
    </row>
    <row r="35" spans="2:6" ht="12.75">
      <c r="B35" s="48" t="s">
        <v>29</v>
      </c>
      <c r="F35" s="48" t="s">
        <v>30</v>
      </c>
    </row>
    <row r="36" spans="2:7" ht="12.75">
      <c r="B36" s="4" t="s">
        <v>31</v>
      </c>
      <c r="C36" s="4"/>
      <c r="F36" s="4" t="s">
        <v>32</v>
      </c>
      <c r="G36" s="4"/>
    </row>
    <row r="39" spans="4:5" ht="12.75">
      <c r="D39" s="4" t="s">
        <v>33</v>
      </c>
      <c r="E39" s="4"/>
    </row>
    <row r="41" spans="2:6" ht="12.75">
      <c r="B41" s="48" t="s">
        <v>34</v>
      </c>
      <c r="F41" s="48" t="s">
        <v>26</v>
      </c>
    </row>
    <row r="42" spans="2:7" ht="12.75">
      <c r="B42" s="50"/>
      <c r="C42" s="4"/>
      <c r="F42" s="4" t="s">
        <v>26</v>
      </c>
      <c r="G42" s="4"/>
    </row>
    <row r="43" spans="1:7" ht="12.75">
      <c r="A43" s="48" t="s">
        <v>35</v>
      </c>
      <c r="B43" s="51" t="s">
        <v>36</v>
      </c>
      <c r="C43" s="51"/>
      <c r="D43" s="51"/>
      <c r="E43" s="51"/>
      <c r="F43" s="51"/>
      <c r="G43" s="51"/>
    </row>
    <row r="45" ht="12.75">
      <c r="B45" s="48" t="s">
        <v>37</v>
      </c>
    </row>
    <row r="46" spans="4:5" ht="12.75">
      <c r="D46" s="50" t="s">
        <v>26</v>
      </c>
      <c r="E46" s="50" t="s">
        <v>26</v>
      </c>
    </row>
    <row r="47" ht="12.75">
      <c r="B47" s="48" t="s">
        <v>38</v>
      </c>
    </row>
  </sheetData>
  <sheetProtection selectLockedCells="1" selectUnlockedCells="1"/>
  <mergeCells count="9">
    <mergeCell ref="B2:G2"/>
    <mergeCell ref="B3:G3"/>
    <mergeCell ref="B4:G4"/>
    <mergeCell ref="E7:G7"/>
    <mergeCell ref="B36:C36"/>
    <mergeCell ref="F36:G36"/>
    <mergeCell ref="D39:E39"/>
    <mergeCell ref="F42:G42"/>
    <mergeCell ref="B43:G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Tomandl</dc:creator>
  <cp:keywords/>
  <dc:description/>
  <cp:lastModifiedBy/>
  <cp:lastPrinted>2021-07-10T13:08:22Z</cp:lastPrinted>
  <dcterms:created xsi:type="dcterms:W3CDTF">1997-01-24T11:07:25Z</dcterms:created>
  <dcterms:modified xsi:type="dcterms:W3CDTF">2021-07-10T13:09:23Z</dcterms:modified>
  <cp:category/>
  <cp:version/>
  <cp:contentType/>
  <cp:contentStatus/>
  <cp:revision>2</cp:revision>
</cp:coreProperties>
</file>